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08" yWindow="-108" windowWidth="23256" windowHeight="12456"/>
  </bookViews>
  <sheets>
    <sheet name="Аркуш1" sheetId="1" r:id="rId1"/>
  </sheets>
  <definedNames>
    <definedName name="_xlnm.Print_Area" localSheetId="0">Аркуш1!$A$1:$I$14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/>
  <c r="G14"/>
</calcChain>
</file>

<file path=xl/sharedStrings.xml><?xml version="1.0" encoding="utf-8"?>
<sst xmlns="http://schemas.openxmlformats.org/spreadsheetml/2006/main" count="21" uniqueCount="21">
  <si>
    <t xml:space="preserve">Назва завдання </t>
  </si>
  <si>
    <t xml:space="preserve">Перелік заходів завдання </t>
  </si>
  <si>
    <t xml:space="preserve">Показники виконання заходу, один. виміру </t>
  </si>
  <si>
    <t>Фінансування</t>
  </si>
  <si>
    <t>Очікуваний результат</t>
  </si>
  <si>
    <t>джерела</t>
  </si>
  <si>
    <t>обсяги, тис. грн</t>
  </si>
  <si>
    <t>Департамент соціального захисту населення обласної державної адміністрації</t>
  </si>
  <si>
    <t xml:space="preserve">Обласний бюджет </t>
  </si>
  <si>
    <t>Підтримка сімей  внутрішньо переміщених осіб на території Львівської області шляхом надання допомоги на відшкодування пільгового кредиту  учасникам програми «Житлові приміщення для ВПО»</t>
  </si>
  <si>
    <t xml:space="preserve">Перелік завдань, заходів та показників на 2025 рік                                                                                                                                                     Комплексної програми підтримки внутрішньо переміщених осібна період дії воєнного стану </t>
  </si>
  <si>
    <t>Усього:</t>
  </si>
  <si>
    <t>Соціальний захист та інтеграція внутрішньо переміщених осіб:</t>
  </si>
  <si>
    <t>Виконавець заходу, показника</t>
  </si>
  <si>
    <t>№               з/п</t>
  </si>
  <si>
    <t>Житлове забезпечення внутрішньо переміщених осіб:</t>
  </si>
  <si>
    <t>зміни, тис. грн</t>
  </si>
  <si>
    <t>Завдання 1.                   Грошова компенсація  відсоткової ставки пільгового іпотечного кредиту наданого  внутрішньо переміщеним особам учасникам програми «Житлові приміщення для ВПО»</t>
  </si>
  <si>
    <t xml:space="preserve">Захід 1.                                                                                                                                                                                                                                                                                   Часткова грошова компенсація відсоткової ставки пільгового іпотечного кредиту сім’ям  внутрішньо переміщених осіб на території Львівської області - учасникам програми «Житлові приміщення для ВПО»                             </t>
  </si>
  <si>
    <t xml:space="preserve">Затрат:                                                             - обсяг фінансового ресурсу;                                                                                                                                                                                                                                            Продукту:
- чисельність одержувачів  допомоги (очікувана кількість) –        50 сімей
 Ефективності:
- середній розмір  допомоги в рік –               13440,0  грн.                                        Якості:
- 100% забезпечення виплати допомоги
</t>
  </si>
  <si>
    <t xml:space="preserve">Додаток 3
до розпорядження начальника
обласної військової адміністрації
від ______________ № _______________
(Додаток 5 до Програми)
                                                                        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</si>
</sst>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2" fontId="3" fillId="0" borderId="1" xfId="0" applyNumberFormat="1" applyFont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"/>
  <sheetViews>
    <sheetView tabSelected="1" view="pageBreakPreview" zoomScale="50" zoomScaleNormal="50" zoomScaleSheetLayoutView="50" workbookViewId="0">
      <selection activeCell="H13" sqref="H13"/>
    </sheetView>
  </sheetViews>
  <sheetFormatPr defaultColWidth="8.77734375" defaultRowHeight="13.8"/>
  <cols>
    <col min="1" max="1" width="8.77734375" style="4"/>
    <col min="2" max="2" width="21" style="4" customWidth="1"/>
    <col min="3" max="3" width="20.88671875" style="4" customWidth="1"/>
    <col min="4" max="4" width="22.21875" style="4" customWidth="1"/>
    <col min="5" max="5" width="17.88671875" style="4" customWidth="1"/>
    <col min="6" max="6" width="13.44140625" style="4" customWidth="1"/>
    <col min="7" max="7" width="12.5546875" style="4" customWidth="1"/>
    <col min="8" max="8" width="16.21875" style="4" customWidth="1"/>
    <col min="9" max="9" width="33.33203125" style="4" customWidth="1"/>
    <col min="10" max="13" width="8.77734375" style="4"/>
    <col min="14" max="14" width="8.77734375" style="4" customWidth="1"/>
    <col min="15" max="16384" width="8.77734375" style="4"/>
  </cols>
  <sheetData>
    <row r="1" spans="1:10" ht="18" customHeight="1">
      <c r="A1" s="3"/>
      <c r="B1" s="3"/>
      <c r="C1" s="3"/>
      <c r="D1" s="3"/>
      <c r="E1" s="3"/>
      <c r="F1" s="3"/>
      <c r="G1" s="3"/>
      <c r="H1" s="18" t="s">
        <v>20</v>
      </c>
      <c r="I1" s="18"/>
    </row>
    <row r="2" spans="1:10" ht="18">
      <c r="A2" s="3"/>
      <c r="B2" s="3"/>
      <c r="C2" s="3"/>
      <c r="D2" s="3"/>
      <c r="E2" s="3"/>
      <c r="F2" s="3"/>
      <c r="G2" s="3"/>
      <c r="H2" s="18"/>
      <c r="I2" s="18"/>
    </row>
    <row r="3" spans="1:10" ht="18">
      <c r="A3" s="3"/>
      <c r="B3" s="3"/>
      <c r="C3" s="3"/>
      <c r="D3" s="3"/>
      <c r="E3" s="3"/>
      <c r="F3" s="3"/>
      <c r="G3" s="3"/>
      <c r="H3" s="18"/>
      <c r="I3" s="18"/>
    </row>
    <row r="4" spans="1:10" ht="96.6" customHeight="1">
      <c r="A4" s="3"/>
      <c r="B4" s="3"/>
      <c r="C4" s="3"/>
      <c r="D4" s="3"/>
      <c r="E4" s="3"/>
      <c r="F4" s="3"/>
      <c r="G4" s="3"/>
      <c r="H4" s="18"/>
      <c r="I4" s="18"/>
    </row>
    <row r="5" spans="1:10" ht="18">
      <c r="A5" s="1"/>
      <c r="B5" s="3"/>
      <c r="C5" s="3"/>
      <c r="D5" s="3"/>
      <c r="E5" s="3"/>
      <c r="F5" s="3"/>
      <c r="G5" s="3"/>
      <c r="H5" s="3"/>
      <c r="I5" s="3"/>
    </row>
    <row r="6" spans="1:10" ht="49.5" customHeight="1">
      <c r="A6" s="19" t="s">
        <v>10</v>
      </c>
      <c r="B6" s="19"/>
      <c r="C6" s="19"/>
      <c r="D6" s="19"/>
      <c r="E6" s="19"/>
      <c r="F6" s="19"/>
      <c r="G6" s="19"/>
      <c r="H6" s="19"/>
      <c r="I6" s="19"/>
    </row>
    <row r="7" spans="1:10" ht="18">
      <c r="A7" s="3"/>
    </row>
    <row r="8" spans="1:10" ht="75" customHeight="1">
      <c r="A8" s="15" t="s">
        <v>14</v>
      </c>
      <c r="B8" s="20" t="s">
        <v>0</v>
      </c>
      <c r="C8" s="20" t="s">
        <v>1</v>
      </c>
      <c r="D8" s="20" t="s">
        <v>2</v>
      </c>
      <c r="E8" s="20" t="s">
        <v>13</v>
      </c>
      <c r="F8" s="20" t="s">
        <v>3</v>
      </c>
      <c r="G8" s="20"/>
      <c r="H8" s="20"/>
      <c r="I8" s="20" t="s">
        <v>4</v>
      </c>
      <c r="J8" s="9"/>
    </row>
    <row r="9" spans="1:10" ht="25.95" customHeight="1">
      <c r="A9" s="16"/>
      <c r="B9" s="20"/>
      <c r="C9" s="20"/>
      <c r="D9" s="20"/>
      <c r="E9" s="20"/>
      <c r="F9" s="10" t="s">
        <v>5</v>
      </c>
      <c r="G9" s="10" t="s">
        <v>16</v>
      </c>
      <c r="H9" s="10" t="s">
        <v>6</v>
      </c>
      <c r="I9" s="20"/>
      <c r="J9" s="9"/>
    </row>
    <row r="10" spans="1:10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9"/>
    </row>
    <row r="11" spans="1:10" ht="14.55" customHeight="1">
      <c r="A11" s="20" t="s">
        <v>12</v>
      </c>
      <c r="B11" s="20"/>
      <c r="C11" s="20"/>
      <c r="D11" s="20"/>
      <c r="E11" s="20"/>
      <c r="F11" s="20"/>
      <c r="G11" s="20"/>
      <c r="H11" s="20"/>
      <c r="I11" s="20"/>
      <c r="J11" s="9"/>
    </row>
    <row r="12" spans="1:10" s="11" customFormat="1">
      <c r="A12" s="17" t="s">
        <v>15</v>
      </c>
      <c r="B12" s="21"/>
      <c r="C12" s="21"/>
      <c r="D12" s="21"/>
      <c r="E12" s="21"/>
      <c r="F12" s="21"/>
      <c r="G12" s="21"/>
      <c r="H12" s="21"/>
      <c r="I12" s="21"/>
    </row>
    <row r="13" spans="1:10" s="11" customFormat="1" ht="228.45" customHeight="1">
      <c r="A13" s="7">
        <v>10</v>
      </c>
      <c r="B13" s="8" t="s">
        <v>17</v>
      </c>
      <c r="C13" s="8" t="s">
        <v>18</v>
      </c>
      <c r="D13" s="5" t="s">
        <v>19</v>
      </c>
      <c r="E13" s="8" t="s">
        <v>7</v>
      </c>
      <c r="F13" s="8" t="s">
        <v>8</v>
      </c>
      <c r="G13" s="12">
        <v>-828</v>
      </c>
      <c r="H13" s="13">
        <v>672.9</v>
      </c>
      <c r="I13" s="8" t="s">
        <v>9</v>
      </c>
    </row>
    <row r="14" spans="1:10">
      <c r="A14" s="17" t="s">
        <v>11</v>
      </c>
      <c r="B14" s="17"/>
      <c r="C14" s="17"/>
      <c r="D14" s="17"/>
      <c r="E14" s="17"/>
      <c r="F14" s="17"/>
      <c r="G14" s="14">
        <f>G13</f>
        <v>-828</v>
      </c>
      <c r="H14" s="14">
        <f>H13</f>
        <v>672.9</v>
      </c>
      <c r="I14" s="6"/>
    </row>
  </sheetData>
  <mergeCells count="12">
    <mergeCell ref="A8:A9"/>
    <mergeCell ref="A14:F14"/>
    <mergeCell ref="H1:I4"/>
    <mergeCell ref="A6:I6"/>
    <mergeCell ref="A11:I11"/>
    <mergeCell ref="B8:B9"/>
    <mergeCell ref="C8:C9"/>
    <mergeCell ref="D8:D9"/>
    <mergeCell ref="E8:E9"/>
    <mergeCell ref="F8:H8"/>
    <mergeCell ref="I8:I9"/>
    <mergeCell ref="A12:I12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users</dc:creator>
  <cp:lastModifiedBy>Admin</cp:lastModifiedBy>
  <cp:lastPrinted>2025-10-30T11:23:49Z</cp:lastPrinted>
  <dcterms:created xsi:type="dcterms:W3CDTF">2025-08-28T10:54:51Z</dcterms:created>
  <dcterms:modified xsi:type="dcterms:W3CDTF">2025-12-29T11:59:48Z</dcterms:modified>
</cp:coreProperties>
</file>